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fernandoom.CEAC\Desktop\Formatos 4to Trimestre\CEAC_4toTrim2023\4toTrim_Art35\"/>
    </mc:Choice>
  </mc:AlternateContent>
  <xr:revisionPtr revIDLastSave="0" documentId="13_ncr:1_{170D53E1-1A93-4D89-B6D1-0EBDBDF8B9A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<sst xmlns="http://schemas.openxmlformats.org/spreadsheetml/2006/main" count="983" uniqueCount="366">
  <si>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</si>
  <si>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</si>
  <si>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</si>
  <si>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</si>
  <si>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</si>
  <si>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</si>
  <si>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</si>
  <si>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</si>
  <si>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</si>
  <si>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</si>
  <si>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</si>
  <si>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</si>
  <si>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</si>
  <si>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</si>
  <si>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</si>
  <si>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</si>
  <si>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</si>
  <si>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</si>
  <si>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</si>
  <si>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</si>
  <si>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</si>
  <si>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</si>
  <si>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</si>
  <si>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</si>
  <si>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</si>
  <si>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</si>
  <si>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</si>
  <si>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</si>
  <si>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</si>
  <si>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</si>
  <si>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</si>
  <si>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</si>
  <si>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</si>
  <si>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</si>
  <si>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</si>
  <si>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</si>
  <si>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</si>
  <si>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</si>
  <si>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</si>
  <si>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</si>
  <si>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</si>
  <si>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</si>
  <si>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</si>
  <si>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</si>
  <si>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</si>
  <si>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</si>
  <si>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</si>
  <si>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</si>
  <si>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</si>
  <si>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</si>
  <si>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</si>
  <si>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</si>
  <si>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</si>
  <si>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</si>
  <si>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</si>
  <si>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</si>
  <si>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</si>
  <si>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</si>
  <si>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</si>
  <si>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</si>
  <si>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</si>
  <si>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</si>
  <si>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</si>
  <si>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</si>
  <si>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</si>
  <si>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</si>
  <si>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</si>
  <si>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</si>
  <si>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</si>
  <si>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</si>
  <si>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</si>
  <si>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</si>
  <si>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</si>
  <si>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</si>
  <si>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</si>
  <si>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</si>
  <si>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</si>
  <si>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</si>
  <si>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</si>
  <si>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</si>
  <si>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</si>
  <si>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</si>
  <si>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</si>
  <si>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</si>
  <si>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</si>
  <si>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</si>
  <si>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</si>
  <si>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</si>
  <si>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</si>
  <si>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</si>
  <si>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</si>
  <si>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</si>
  <si>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</si>
  <si>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</si>
  <si>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</si>
  <si>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</si>
  <si>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</si>
  <si>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</si>
  <si>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</si>
  <si>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</si>
  <si>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</si>
  <si>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</si>
  <si>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</si>
  <si>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</si>
  <si>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</si>
  <si>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</si>
  <si>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</si>
  <si>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</si>
  <si>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</si>
  <si>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</si>
  <si>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</si>
  <si>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</si>
  <si>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</si>
  <si>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</si>
  <si>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</si>
  <si>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</si>
  <si>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</si>
  <si>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</si>
  <si>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</si>
  <si>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</si>
  <si>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</si>
  <si>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</si>
  <si>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</si>
  <si>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</si>
  <si>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</si>
  <si>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</si>
  <si>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</si>
  <si>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</si>
  <si>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</si>
  <si>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</si>
  <si>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</si>
  <si>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</si>
  <si>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</si>
  <si>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</si>
  <si>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</si>
  <si>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</si>
  <si>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</si>
  <si>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</si>
  <si>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</si>
  <si>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</si>
  <si>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</si>
  <si>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</si>
  <si>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</si>
  <si>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</si>
  <si>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</si>
  <si>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</si>
  <si>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</si>
  <si>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</si>
  <si>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</si>
  <si>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</si>
  <si>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</si>
  <si>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</si>
  <si>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</si>
  <si>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</si>
  <si>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</si>
  <si>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</si>
  <si>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</si>
  <si>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</si>
  <si>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</si>
  <si>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</si>
  <si>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</si>
  <si>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</si>
  <si>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</si>
  <si>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</si>
  <si>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</si>
  <si>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</si>
  <si>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</si>
  <si>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</si>
  <si>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</si>
  <si>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</si>
  <si>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</si>
  <si>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</si>
  <si>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</si>
  <si>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</si>
  <si>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</si>
  <si>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</si>
  <si>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</si>
  <si>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</si>
  <si>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</si>
  <si>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</si>
  <si>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</si>
  <si>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</si>
  <si>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</si>
  <si>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</si>
  <si>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</si>
  <si>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</si>
  <si>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</si>
  <si>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</si>
  <si>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</si>
  <si>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</si>
  <si>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</si>
  <si>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</si>
  <si>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</si>
  <si>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</si>
  <si>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</si>
  <si>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</si>
  <si>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</si>
  <si>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</si>
  <si>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</si>
  <si>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</si>
  <si>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</si>
  <si>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</si>
  <si>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</si>
  <si>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</si>
  <si>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</si>
  <si>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</si>
  <si>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</si>
  <si>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</si>
  <si>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</si>
  <si>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</si>
  <si>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</si>
  <si>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</si>
  <si>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</si>
  <si>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</si>
  <si>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</si>
  <si>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</si>
  <si>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</si>
  <si>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</si>
  <si>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</si>
  <si>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</si>
  <si>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</si>
  <si>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</si>
  <si>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</si>
  <si>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</si>
  <si>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</si>
  <si>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</si>
  <si>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</si>
  <si>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</si>
  <si>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</si>
  <si>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</si>
  <si>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</si>
  <si>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</si>
  <si>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</si>
  <si>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</si>
  <si>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</si>
  <si>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</si>
  <si>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</si>
  <si>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</si>
  <si>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</si>
  <si>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</si>
  <si>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</si>
  <si>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</si>
  <si>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</si>
  <si>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</si>
  <si>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</si>
  <si>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</si>
  <si>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</si>
  <si>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</si>
  <si>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</si>
  <si>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</si>
  <si>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</si>
  <si>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</si>
  <si>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</si>
  <si>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</si>
  <si>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</si>
  <si>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</si>
  <si>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</si>
  <si>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</si>
  <si>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</si>
  <si>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</si>
  <si>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</si>
  <si>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</si>
  <si>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</si>
  <si>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</si>
  <si>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</si>
  <si>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</si>
  <si>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</si>
  <si>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</si>
  <si>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</si>
  <si>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</si>
  <si>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</si>
  <si>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</si>
  <si>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</si>
  <si>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</si>
  <si>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Asesorías técnicas</t>
  </si>
  <si>
    <t>Inspecciones de obras</t>
  </si>
  <si>
    <t>Proyectos de Agua Potable, Alcantarillado y Saneamiento</t>
  </si>
  <si>
    <t>Estudios geohidrológicos y geofísicos</t>
  </si>
  <si>
    <t>Estudios de preservación de recursos hídricos</t>
  </si>
  <si>
    <t>Solicitud de acceso a la información pública</t>
  </si>
  <si>
    <t>Solicitud de Protección de Datos Personales</t>
  </si>
  <si>
    <t>Recepción y reenvío del Recurso de Revisión al órgano garante en la entidad.</t>
  </si>
  <si>
    <t>Población en general y H. Ayuntamientos</t>
  </si>
  <si>
    <t>Cualquier persona</t>
  </si>
  <si>
    <t>Cualquier persona física</t>
  </si>
  <si>
    <t>Apoyar con Asesorías Técnicas a los H. Ayuntamientos  y a las comunidades avaladas por el H. Ayuntamiento.</t>
  </si>
  <si>
    <t>Apoyar en Inspección de Obras a los H. Ayuntamientos  y a las comunidades avaladas por el H. Ayuntamiento.</t>
  </si>
  <si>
    <t>Apoyar en cuestión de Proyectos de Agua Potable, Alcantarillado y Saneamiento  a los H. Ayuntamientos  y a las comunidades avaladas por el H. Ayuntamiento.</t>
  </si>
  <si>
    <t>Apoyar en cuestión de Estudios geohidrológicos y geofísicos a los H. Ayuntamientos  y a las comunidades avaladas por el H. Ayuntamiento.</t>
  </si>
  <si>
    <t>Apoyar en cuestión de Estudios de preservación de recursos hídricos a los H. Ayuntamientos  y a las comunidades avaladas por el H. Ayuntamiento.</t>
  </si>
  <si>
    <t>Garantizar que toda persona pueda ejercer el derecho de acceso a la información, mediante solicitudes de información.</t>
  </si>
  <si>
    <t>Garantizar que toda persona pueda ejercer el derecho a la protección de los datos personales.</t>
  </si>
  <si>
    <t>En el caso de que se interponga ante la Unidad de Transparencia, ésta deberá remitir el recurso de revisión al organismo garante que corresponda a más tardar al día siguiente de haberlo recibido.</t>
  </si>
  <si>
    <t>Presencial</t>
  </si>
  <si>
    <t>Plataforma Nacional de Transparencia, presencial, correo electrónico, correo postal, mensajería.</t>
  </si>
  <si>
    <t>Presencial y en línea</t>
  </si>
  <si>
    <t>1. Solicitud de Ayuntamientos (O comunidades avaladas por el Ayuntamiento)</t>
  </si>
  <si>
    <t>1. Solicitud de Ayuntamientos (O comunidades avaladas por el Ayuntamiento).
2. Una vez aceptada la solicitud, realizar convenio con la Dependencia.</t>
  </si>
  <si>
    <t>Solicitud de Ayuntamientos (O comunidades avaladas por el Ayuntamiento) y realizar convenio con la Dependencia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</si>
  <si>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</si>
  <si>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</si>
  <si>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Solicitud</t>
  </si>
  <si>
    <t>Ninguno</t>
  </si>
  <si>
    <t>Los documentos que acrediten la identidad del titular y, en su caso, la personalidad e identidad de su representante.</t>
  </si>
  <si>
    <t>1. Acuse de la solicitud. En su caso: Respuesta a solicitud y su notificación</t>
  </si>
  <si>
    <t>De 5 a 15 días hábiles</t>
  </si>
  <si>
    <t>De 5 a 15 días  hábiles</t>
  </si>
  <si>
    <t>20 días hábiles y 10 de prorroga</t>
  </si>
  <si>
    <t>Conocer las condiciones y particularidades del sitio donde se va a realizar el servicio</t>
  </si>
  <si>
    <t>Atender la demanda de apoyo de los municipios o comunidades con respecto al servicio solicitado, proporcionar a los solicitantes la información necesaria para la toma de decisiones y acciones en beneficio de los habitantes de la comunidad con respecto a los servicios solicitados.</t>
  </si>
  <si>
    <t>Gratuito</t>
  </si>
  <si>
    <t>Sujeto al Desarrollo del Proyecto</t>
  </si>
  <si>
    <t>Ley del Agua  y Gestión  de Cuencas del Estado de Michoacán de Ocampo</t>
  </si>
  <si>
    <t>Código de Justicia Administrativa del Estado de Michoacán de Ocampo</t>
  </si>
  <si>
    <t>Ley de Ingresos del Estado de Michoacán de Ocampo para el Ejercicio Fiscal 2022.</t>
  </si>
  <si>
    <t>Institución Bancaria BBVA a nombre de la Secretaria de Finanzas Adaministracion.</t>
  </si>
  <si>
    <t>Ley del Agua  y Gestión  de Cuencas del Estado de Michoacán de Ocampo.</t>
  </si>
  <si>
    <t>Institución Bancaria BBVA  a nombre de la Secretaria de Finanzas Adaministracion.</t>
  </si>
  <si>
    <t>Institución Bancaria BBVA  a nombre de la Secretaria de Finanzas Adaministracion</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</si>
  <si>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</si>
  <si>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</si>
  <si>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</si>
  <si>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</si>
  <si>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Informe de actividades</t>
  </si>
  <si>
    <t>Solicitud de apoyo del ayuntamiento o comunidad solicitante y tarjeta informativa.</t>
  </si>
  <si>
    <t>http://laipdocs.michoacan.gob.mx/?wpfb_dl=356268</t>
  </si>
  <si>
    <t>http://laipdocs.michoacan.gob.mx/?wpfb_dl=356269</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</si>
  <si>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en relación al artículo 135 de la  Ley de Transparencia, Acceso a la Información Pública y Protección de Datos Personales del Estado de Michoacán de Ocampo.</t>
  </si>
  <si>
    <t>http://laipdocs.michoacan.gob.mx/?wpfb_dl=226917</t>
  </si>
  <si>
    <t>Subdirección Técnica</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</si>
  <si>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 la asesoria tecnica pueden variar o no con el paso del tiempo. En la columna de "Información adicional del servicio, en su caso" no hay otra información requerida por lo tanto no aplica.</t>
  </si>
  <si>
    <t>Subdirección de Construcción</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</si>
  <si>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aplica, dado que se informa de las condiciones encontradas o acciones necesarias a realizar pero no se establece tiempo requerido para llevar a cabo la acción sugerida, es a consideración del ayuntamiento o comunidad. 
En la columna de "Información adicional del servicio, en su caso" no hay otra información requerida por lo tanto no aplica.</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</si>
  <si>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particulares de cada proyecto pueden variar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</si>
  <si>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</si>
  <si>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tiempo.En la columna de "Información adicional del servicio, en su caso" no hay otra información requerida por lo tanto no aplica.                                                                                                                           </t>
  </si>
  <si>
    <t>https://www.plataformadetransparencia.org.mx/</t>
  </si>
  <si>
    <t>Unidad de Transparencia</t>
  </si>
  <si>
    <t>No hay formato para el servicio, por lo cual no se tiene última fecha de publicación del formato en el medio de difusión oficial.
No aplica vigencia de los avisos, permisos, licencias, autorizaciones, registros y demás resoluciones que se emitan; así como acreditación inspección o verificación con motivo del servicio, dada la naturaleza del servicio. No se cuenta con domicilio en el extranjero para proporcionar el servicio.</t>
  </si>
  <si>
    <t>Subdirección Tecnica</t>
  </si>
  <si>
    <t>Boulevard Jesús Sanson Flores</t>
  </si>
  <si>
    <t>Bosque Camelinas</t>
  </si>
  <si>
    <t>0001</t>
  </si>
  <si>
    <t>Morelia</t>
  </si>
  <si>
    <t>053</t>
  </si>
  <si>
    <t>4433153459, 4433153616, 4433243557 Ext. 113</t>
  </si>
  <si>
    <t>oliviaca@ceac.michoacan.gob.mx</t>
  </si>
  <si>
    <t>Lunes a Viernes 08:00 hrs a las 17:00 hrs</t>
  </si>
  <si>
    <t>4433153459, 4433153616, 4433243557 Ext. 150</t>
  </si>
  <si>
    <t>4433153459, 4433153616, 4433243557 Ext. 121</t>
  </si>
  <si>
    <t>Sin numero</t>
  </si>
  <si>
    <t>5 días hábiles</t>
  </si>
  <si>
    <t>10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</si>
  <si>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</si>
  <si>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</si>
  <si>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Oficinas recaudadoras de la Secretaría de Finanzas y Administracióny en las Instituciones Financieras para tal efecto.</t>
  </si>
  <si>
    <t>El (a)solicitante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</si>
  <si>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</si>
  <si>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</si>
  <si>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 Y el Título Noveno, Capítulo I y II , artículos 87 al  109 de la LEY DE PROTECCIÓN DE DATOS PERSONALES EN POSESIÓN DE SUJETOS OBLIGADOS DEL ESTADO DE MICHOACÁN DE OCAMPO</t>
  </si>
  <si>
    <t>I. El sujeto obligado ante la cual se presentó la solicitud; 
II. El nombre del  (la)solicitante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</si>
  <si>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</si>
  <si>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</si>
  <si>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r>
      <rPr>
        <sz val="11"/>
        <rFont val="Calibri"/>
        <family val="2"/>
        <scheme val="minor"/>
      </rPr>
      <t xml:space="preserve">1. De forma presencial.
2. En línea a través del portal web: </t>
    </r>
    <r>
      <rPr>
        <u/>
        <sz val="11"/>
        <color rgb="FF0563C1"/>
        <rFont val="Calibri"/>
        <family val="2"/>
        <scheme val="minor"/>
      </rPr>
      <t xml:space="preserve">http://www.plataformadetransparencia.org.mx/
</t>
    </r>
  </si>
  <si>
    <t>gustavoml@ceac.michoacan.gob.mx</t>
  </si>
  <si>
    <t>transparencia.ceac.mich@gmail.com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</si>
</sst>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rgb="FF000000"/>
      <name val="Calibri"/>
      <family val="2"/>
      <charset val="1"/>
    </font>
    <font>
      <u/>
      <sz val="11"/>
      <color rgb="FF0563C1"/>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49" fontId="0" fillId="0" borderId="1" xfId="0" applyNumberFormat="1" applyBorder="1" applyAlignment="1">
      <alignment horizontal="right"/>
    </xf>
    <xf numFmtId="0" fontId="4" fillId="0" borderId="1" xfId="1" applyFill="1" applyBorder="1" applyAlignment="1">
      <alignment horizontal="center" vertical="center"/>
    </xf>
    <xf numFmtId="49"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4"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justify"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xf>
    <xf numFmtId="0" fontId="4" fillId="4" borderId="1" xfId="1" applyFill="1" applyBorder="1" applyAlignment="1">
      <alignment horizontal="center" vertical="center" wrapText="1"/>
    </xf>
    <xf numFmtId="0" fontId="0" fillId="4" borderId="1" xfId="0" applyFill="1" applyBorder="1" applyAlignment="1">
      <alignment horizontal="left" vertical="top" wrapText="1"/>
    </xf>
    <xf numFmtId="0" fontId="4" fillId="0" borderId="1" xfId="1" applyFill="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left" vertical="center" wrapText="1"/>
    </xf>
    <xf numFmtId="0" fontId="0" fillId="4" borderId="1" xfId="0" applyFill="1" applyBorder="1" applyAlignment="1">
      <alignment horizontal="justify" vertical="top" wrapText="1"/>
    </xf>
    <xf numFmtId="0" fontId="6" fillId="0" borderId="1" xfId="1" applyFont="1" applyFill="1" applyBorder="1" applyAlignment="1">
      <alignment wrapText="1"/>
    </xf>
    <xf numFmtId="0" fontId="4"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C4728583-211D-4C16-B960-C78C946949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6917" TargetMode="External"/><Relationship Id="rId13" Type="http://schemas.openxmlformats.org/officeDocument/2006/relationships/hyperlink" Target="https://www.plataformadetransparencia.org.mx/" TargetMode="External"/><Relationship Id="rId3" Type="http://schemas.openxmlformats.org/officeDocument/2006/relationships/hyperlink" Target="http://laipdocs.michoacan.gob.mx/?wpfb_dl=356269" TargetMode="External"/><Relationship Id="rId7" Type="http://schemas.openxmlformats.org/officeDocument/2006/relationships/hyperlink" Target="http://laipdocs.michoacan.gob.mx/?wpfb_dl=226917" TargetMode="External"/><Relationship Id="rId12" Type="http://schemas.openxmlformats.org/officeDocument/2006/relationships/hyperlink" Target="http://www.plataformadetransparencia.org.mx/" TargetMode="External"/><Relationship Id="rId2" Type="http://schemas.openxmlformats.org/officeDocument/2006/relationships/hyperlink" Target="http://laipdocs.michoacan.gob.mx/?wpfb_dl=356268" TargetMode="External"/><Relationship Id="rId1" Type="http://schemas.openxmlformats.org/officeDocument/2006/relationships/hyperlink" Target="https://www.plataformadetransparencia.org.mx/" TargetMode="External"/><Relationship Id="rId6" Type="http://schemas.openxmlformats.org/officeDocument/2006/relationships/hyperlink" Target="http://laipdocs.michoacan.gob.mx/?wpfb_dl=226917" TargetMode="External"/><Relationship Id="rId11" Type="http://schemas.openxmlformats.org/officeDocument/2006/relationships/hyperlink" Target="https://www.plataformadetransparencia.org.mx/" TargetMode="External"/><Relationship Id="rId5" Type="http://schemas.openxmlformats.org/officeDocument/2006/relationships/hyperlink" Target="http://laipdocs.michoacan.gob.mx/?wpfb_dl=226917" TargetMode="External"/><Relationship Id="rId15" Type="http://schemas.openxmlformats.org/officeDocument/2006/relationships/vmlDrawing" Target="../drawings/vmlDrawing1.vml"/><Relationship Id="rId10" Type="http://schemas.openxmlformats.org/officeDocument/2006/relationships/hyperlink" Target="https://www.plataformadetransparencia.org.mx/" TargetMode="External"/><Relationship Id="rId4" Type="http://schemas.openxmlformats.org/officeDocument/2006/relationships/hyperlink" Target="http://laipdocs.michoacan.gob.mx/?wpfb_dl=226917" TargetMode="External"/><Relationship Id="rId9" Type="http://schemas.openxmlformats.org/officeDocument/2006/relationships/hyperlink" Target="https://www.plataformadetransparencia.org.mx/"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gustavoml@ceac.michoacan.gob.mx" TargetMode="External"/><Relationship Id="rId2" Type="http://schemas.openxmlformats.org/officeDocument/2006/relationships/hyperlink" Target="mailto:oliviaca@ceac.michoacan.gob.mx" TargetMode="External"/><Relationship Id="rId1" Type="http://schemas.openxmlformats.org/officeDocument/2006/relationships/hyperlink" Target="mailto:oliviaca@ceac.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gustavoml@ceac.michoacan.gob.mx" TargetMode="External"/><Relationship Id="rId2" Type="http://schemas.openxmlformats.org/officeDocument/2006/relationships/hyperlink" Target="mailto:oliviaca@ceac.michoacan.gob.mx" TargetMode="External"/><Relationship Id="rId1" Type="http://schemas.openxmlformats.org/officeDocument/2006/relationships/hyperlink" Target="mailto:oliviaca@cea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ustavoml@ceac.michoacan.gob.mx" TargetMode="External"/><Relationship Id="rId2" Type="http://schemas.openxmlformats.org/officeDocument/2006/relationships/hyperlink" Target="mailto:oliviaca@ceac.michoacan.gob.mx" TargetMode="External"/><Relationship Id="rId1" Type="http://schemas.openxmlformats.org/officeDocument/2006/relationships/hyperlink" Target="mailto:oliviaca@ce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B2" zoomScaleNormal="100" workbookViewId="0">
      <pane ySplit="6" topLeftCell="A8" activePane="bottomLeft" state="frozen"/>
      <selection activeCell="C2" sqref="C2"/>
      <selection pane="bottomLeft" activeCell="AC8" sqref="AC8"/>
    </sheetView>
  </sheetViews>
  <sheetFormatPr baseColWidth="10" defaultColWidth="9.140625" defaultRowHeight="15" x14ac:dyDescent="0.25"/>
  <cols>
    <col min="1" max="1" width="8" bestFit="1" customWidth="1"/>
    <col min="2" max="2" width="25.28515625" customWidth="1"/>
    <col min="3" max="3" width="26.140625" customWidth="1"/>
    <col min="4" max="4" width="34.7109375" customWidth="1"/>
    <col min="5" max="5" width="23.140625" bestFit="1" customWidth="1"/>
    <col min="6" max="6" width="48.85546875" bestFit="1" customWidth="1"/>
    <col min="7" max="7" width="64.5703125" bestFit="1" customWidth="1"/>
    <col min="8" max="8" width="39.42578125" customWidth="1"/>
    <col min="9" max="9" width="93.5703125" customWidth="1"/>
    <col min="10" max="10" width="46.28515625" customWidth="1"/>
    <col min="11" max="11" width="45.28515625" customWidth="1"/>
    <col min="12" max="12" width="53.85546875" customWidth="1"/>
    <col min="13" max="13" width="25.5703125" customWidth="1"/>
    <col min="14" max="14" width="67.42578125" customWidth="1"/>
    <col min="15" max="15" width="62.5703125" customWidth="1"/>
    <col min="16" max="16" width="55.85546875" customWidth="1"/>
    <col min="17" max="17" width="44" customWidth="1"/>
    <col min="18" max="18" width="74.42578125" customWidth="1"/>
    <col min="19" max="19" width="91.85546875" customWidth="1"/>
    <col min="20" max="20" width="41" customWidth="1"/>
    <col min="21" max="21" width="29.28515625" bestFit="1" customWidth="1"/>
    <col min="22" max="22" width="40.85546875" bestFit="1" customWidth="1"/>
    <col min="23" max="23" width="52.5703125" customWidth="1"/>
    <col min="24" max="24" width="61.7109375" customWidth="1"/>
    <col min="25" max="25" width="49" customWidth="1"/>
    <col min="26" max="26" width="29.42578125" customWidth="1"/>
    <col min="27" max="27" width="25.7109375" customWidth="1"/>
    <col min="28" max="28" width="80.7109375" bestFit="1" customWidth="1"/>
    <col min="29" max="29" width="73.140625" bestFit="1" customWidth="1"/>
    <col min="30" max="30" width="17.5703125" bestFit="1" customWidth="1"/>
    <col min="31" max="31" width="20" bestFit="1" customWidth="1"/>
    <col min="32" max="32" width="91.570312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4</v>
      </c>
      <c r="E3" s="24"/>
      <c r="F3" s="24"/>
      <c r="G3" s="25" t="s">
        <v>5</v>
      </c>
      <c r="H3" s="24"/>
      <c r="I3" s="2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02.5" customHeight="1" x14ac:dyDescent="0.25">
      <c r="A8" s="10">
        <v>2023</v>
      </c>
      <c r="B8" s="11">
        <v>45200</v>
      </c>
      <c r="C8" s="11">
        <v>45291</v>
      </c>
      <c r="D8" s="12" t="s">
        <v>274</v>
      </c>
      <c r="E8" s="3" t="s">
        <v>79</v>
      </c>
      <c r="F8" s="12" t="s">
        <v>282</v>
      </c>
      <c r="G8" s="12" t="s">
        <v>285</v>
      </c>
      <c r="H8" s="10" t="s">
        <v>293</v>
      </c>
      <c r="I8" s="12" t="s">
        <v>296</v>
      </c>
      <c r="J8" s="10" t="s">
        <v>301</v>
      </c>
      <c r="K8" s="13"/>
      <c r="L8" s="4"/>
      <c r="M8" s="10" t="s">
        <v>305</v>
      </c>
      <c r="N8" s="4"/>
      <c r="O8" s="4"/>
      <c r="P8" s="4"/>
      <c r="Q8" s="14">
        <v>1</v>
      </c>
      <c r="R8" s="13" t="s">
        <v>308</v>
      </c>
      <c r="S8" s="10" t="s">
        <v>310</v>
      </c>
      <c r="T8" s="10"/>
      <c r="U8" s="10"/>
      <c r="V8" s="12" t="s">
        <v>312</v>
      </c>
      <c r="W8" s="12" t="s">
        <v>313</v>
      </c>
      <c r="X8" s="3" t="s">
        <v>323</v>
      </c>
      <c r="Y8" s="13"/>
      <c r="Z8" s="3">
        <v>1</v>
      </c>
      <c r="AA8" s="14">
        <v>1</v>
      </c>
      <c r="AB8" s="15" t="s">
        <v>328</v>
      </c>
      <c r="AC8" s="10" t="s">
        <v>329</v>
      </c>
      <c r="AD8" s="11">
        <v>45301</v>
      </c>
      <c r="AE8" s="11">
        <v>45291</v>
      </c>
      <c r="AF8" s="16" t="s">
        <v>330</v>
      </c>
    </row>
    <row r="9" spans="1:32" ht="221.25" customHeight="1" x14ac:dyDescent="0.25">
      <c r="A9" s="10">
        <v>2023</v>
      </c>
      <c r="B9" s="11">
        <v>45200</v>
      </c>
      <c r="C9" s="11">
        <v>45291</v>
      </c>
      <c r="D9" s="12" t="s">
        <v>275</v>
      </c>
      <c r="E9" s="3" t="s">
        <v>79</v>
      </c>
      <c r="F9" s="12" t="s">
        <v>282</v>
      </c>
      <c r="G9" s="12" t="s">
        <v>286</v>
      </c>
      <c r="H9" s="10" t="s">
        <v>293</v>
      </c>
      <c r="I9" s="12" t="s">
        <v>296</v>
      </c>
      <c r="J9" s="10" t="s">
        <v>301</v>
      </c>
      <c r="K9" s="13"/>
      <c r="L9" s="4"/>
      <c r="M9" s="10" t="s">
        <v>306</v>
      </c>
      <c r="N9" s="4"/>
      <c r="O9" s="4"/>
      <c r="P9" s="4"/>
      <c r="Q9" s="14">
        <v>2</v>
      </c>
      <c r="R9" s="13" t="s">
        <v>309</v>
      </c>
      <c r="S9" s="10" t="s">
        <v>310</v>
      </c>
      <c r="T9" s="10"/>
      <c r="U9" s="10"/>
      <c r="V9" s="12" t="s">
        <v>312</v>
      </c>
      <c r="W9" s="12" t="s">
        <v>313</v>
      </c>
      <c r="X9" s="13" t="s">
        <v>324</v>
      </c>
      <c r="Y9" s="13"/>
      <c r="Z9" s="3">
        <v>2</v>
      </c>
      <c r="AA9" s="14">
        <v>2</v>
      </c>
      <c r="AB9" s="15" t="s">
        <v>328</v>
      </c>
      <c r="AC9" s="10" t="s">
        <v>331</v>
      </c>
      <c r="AD9" s="11">
        <v>45301</v>
      </c>
      <c r="AE9" s="11">
        <v>45291</v>
      </c>
      <c r="AF9" s="16" t="s">
        <v>332</v>
      </c>
    </row>
    <row r="10" spans="1:32" ht="166.5" customHeight="1" x14ac:dyDescent="0.25">
      <c r="A10" s="10">
        <v>2023</v>
      </c>
      <c r="B10" s="11">
        <v>45200</v>
      </c>
      <c r="C10" s="11">
        <v>45291</v>
      </c>
      <c r="D10" s="12" t="s">
        <v>276</v>
      </c>
      <c r="E10" s="3" t="s">
        <v>79</v>
      </c>
      <c r="F10" s="12" t="s">
        <v>282</v>
      </c>
      <c r="G10" s="12" t="s">
        <v>287</v>
      </c>
      <c r="H10" s="10" t="s">
        <v>293</v>
      </c>
      <c r="I10" s="12" t="s">
        <v>297</v>
      </c>
      <c r="J10" s="10" t="s">
        <v>301</v>
      </c>
      <c r="K10" s="13"/>
      <c r="L10" s="4"/>
      <c r="M10" s="10" t="s">
        <v>306</v>
      </c>
      <c r="N10" s="4"/>
      <c r="O10" s="4"/>
      <c r="P10" s="4"/>
      <c r="Q10" s="14">
        <v>3</v>
      </c>
      <c r="R10" s="13" t="s">
        <v>308</v>
      </c>
      <c r="S10" s="10" t="s">
        <v>311</v>
      </c>
      <c r="T10" s="12" t="s">
        <v>314</v>
      </c>
      <c r="U10" s="12" t="s">
        <v>315</v>
      </c>
      <c r="V10" s="12" t="s">
        <v>316</v>
      </c>
      <c r="W10" s="12" t="s">
        <v>313</v>
      </c>
      <c r="X10" s="3" t="s">
        <v>323</v>
      </c>
      <c r="Y10" s="17" t="s">
        <v>325</v>
      </c>
      <c r="Z10" s="3">
        <v>3</v>
      </c>
      <c r="AA10" s="14">
        <v>3</v>
      </c>
      <c r="AB10" s="15" t="s">
        <v>328</v>
      </c>
      <c r="AC10" s="10" t="s">
        <v>329</v>
      </c>
      <c r="AD10" s="11">
        <v>45301</v>
      </c>
      <c r="AE10" s="11">
        <v>45291</v>
      </c>
      <c r="AF10" s="16" t="s">
        <v>333</v>
      </c>
    </row>
    <row r="11" spans="1:32" ht="149.25" customHeight="1" x14ac:dyDescent="0.25">
      <c r="A11" s="10">
        <v>2023</v>
      </c>
      <c r="B11" s="11">
        <v>45200</v>
      </c>
      <c r="C11" s="11">
        <v>45291</v>
      </c>
      <c r="D11" s="12" t="s">
        <v>277</v>
      </c>
      <c r="E11" s="3" t="s">
        <v>79</v>
      </c>
      <c r="F11" s="12" t="s">
        <v>282</v>
      </c>
      <c r="G11" s="12" t="s">
        <v>288</v>
      </c>
      <c r="H11" s="10" t="s">
        <v>293</v>
      </c>
      <c r="I11" s="12" t="s">
        <v>298</v>
      </c>
      <c r="J11" s="10" t="s">
        <v>301</v>
      </c>
      <c r="K11" s="13"/>
      <c r="L11" s="4"/>
      <c r="M11" s="10" t="s">
        <v>306</v>
      </c>
      <c r="N11" s="4"/>
      <c r="O11" s="4"/>
      <c r="P11" s="4"/>
      <c r="Q11" s="14">
        <v>4</v>
      </c>
      <c r="R11" s="13" t="s">
        <v>308</v>
      </c>
      <c r="S11" s="10" t="s">
        <v>311</v>
      </c>
      <c r="T11" s="12" t="s">
        <v>314</v>
      </c>
      <c r="U11" s="12" t="s">
        <v>317</v>
      </c>
      <c r="V11" s="12" t="s">
        <v>316</v>
      </c>
      <c r="W11" s="12" t="s">
        <v>313</v>
      </c>
      <c r="X11" s="3" t="s">
        <v>323</v>
      </c>
      <c r="Y11" s="17" t="s">
        <v>326</v>
      </c>
      <c r="Z11" s="3">
        <v>4</v>
      </c>
      <c r="AA11" s="14">
        <v>4</v>
      </c>
      <c r="AB11" s="15" t="s">
        <v>328</v>
      </c>
      <c r="AC11" s="10" t="s">
        <v>329</v>
      </c>
      <c r="AD11" s="11">
        <v>45301</v>
      </c>
      <c r="AE11" s="11">
        <v>45291</v>
      </c>
      <c r="AF11" s="20" t="s">
        <v>334</v>
      </c>
    </row>
    <row r="12" spans="1:32" ht="165" x14ac:dyDescent="0.25">
      <c r="A12" s="10">
        <v>2023</v>
      </c>
      <c r="B12" s="11">
        <v>45200</v>
      </c>
      <c r="C12" s="11">
        <v>45291</v>
      </c>
      <c r="D12" s="12" t="s">
        <v>278</v>
      </c>
      <c r="E12" s="3" t="s">
        <v>79</v>
      </c>
      <c r="F12" s="12" t="s">
        <v>282</v>
      </c>
      <c r="G12" s="12" t="s">
        <v>289</v>
      </c>
      <c r="H12" s="10" t="s">
        <v>293</v>
      </c>
      <c r="I12" s="12" t="s">
        <v>296</v>
      </c>
      <c r="J12" s="10" t="s">
        <v>301</v>
      </c>
      <c r="K12" s="13"/>
      <c r="L12" s="4"/>
      <c r="M12" s="10" t="s">
        <v>306</v>
      </c>
      <c r="N12" s="4"/>
      <c r="O12" s="4"/>
      <c r="P12" s="4"/>
      <c r="Q12" s="14">
        <v>5</v>
      </c>
      <c r="R12" s="13" t="s">
        <v>308</v>
      </c>
      <c r="S12" s="10" t="s">
        <v>311</v>
      </c>
      <c r="T12" s="12" t="s">
        <v>314</v>
      </c>
      <c r="U12" s="12" t="s">
        <v>318</v>
      </c>
      <c r="V12" s="12" t="s">
        <v>312</v>
      </c>
      <c r="W12" s="12" t="s">
        <v>313</v>
      </c>
      <c r="X12" s="3" t="s">
        <v>323</v>
      </c>
      <c r="Y12" s="13"/>
      <c r="Z12" s="3">
        <v>5</v>
      </c>
      <c r="AA12" s="14">
        <v>5</v>
      </c>
      <c r="AB12" s="15" t="s">
        <v>328</v>
      </c>
      <c r="AC12" s="10" t="s">
        <v>329</v>
      </c>
      <c r="AD12" s="11">
        <v>45301</v>
      </c>
      <c r="AE12" s="11">
        <v>45291</v>
      </c>
      <c r="AF12" s="20" t="s">
        <v>335</v>
      </c>
    </row>
    <row r="13" spans="1:32" ht="180" x14ac:dyDescent="0.25">
      <c r="A13" s="13">
        <v>2023</v>
      </c>
      <c r="B13" s="11">
        <v>45200</v>
      </c>
      <c r="C13" s="11">
        <v>45291</v>
      </c>
      <c r="D13" s="18" t="s">
        <v>279</v>
      </c>
      <c r="E13" s="3" t="s">
        <v>79</v>
      </c>
      <c r="F13" s="18" t="s">
        <v>283</v>
      </c>
      <c r="G13" s="18" t="s">
        <v>290</v>
      </c>
      <c r="H13" s="9" t="s">
        <v>294</v>
      </c>
      <c r="I13" s="18" t="s">
        <v>299</v>
      </c>
      <c r="J13" s="13" t="s">
        <v>302</v>
      </c>
      <c r="K13" s="17" t="s">
        <v>336</v>
      </c>
      <c r="L13" s="4"/>
      <c r="M13" s="13" t="s">
        <v>307</v>
      </c>
      <c r="N13" s="13" t="s">
        <v>351</v>
      </c>
      <c r="O13" s="13" t="s">
        <v>352</v>
      </c>
      <c r="P13" s="4"/>
      <c r="Q13" s="3">
        <v>6</v>
      </c>
      <c r="R13" s="4"/>
      <c r="S13" s="18" t="s">
        <v>353</v>
      </c>
      <c r="T13" s="19" t="s">
        <v>354</v>
      </c>
      <c r="U13" s="19" t="s">
        <v>355</v>
      </c>
      <c r="V13" s="18" t="s">
        <v>319</v>
      </c>
      <c r="W13" s="18" t="s">
        <v>356</v>
      </c>
      <c r="X13" s="18" t="s">
        <v>361</v>
      </c>
      <c r="Y13" s="17"/>
      <c r="Z13" s="3">
        <v>6</v>
      </c>
      <c r="AA13" s="3">
        <v>6</v>
      </c>
      <c r="AB13" s="17" t="s">
        <v>336</v>
      </c>
      <c r="AC13" s="13" t="s">
        <v>337</v>
      </c>
      <c r="AD13" s="11">
        <v>45301</v>
      </c>
      <c r="AE13" s="11">
        <v>45291</v>
      </c>
      <c r="AF13" s="20" t="s">
        <v>338</v>
      </c>
    </row>
    <row r="14" spans="1:32" ht="165" x14ac:dyDescent="0.25">
      <c r="A14" s="13">
        <v>2023</v>
      </c>
      <c r="B14" s="11">
        <v>45200</v>
      </c>
      <c r="C14" s="11">
        <v>45291</v>
      </c>
      <c r="D14" s="18" t="s">
        <v>280</v>
      </c>
      <c r="E14" s="3" t="s">
        <v>79</v>
      </c>
      <c r="F14" s="18" t="s">
        <v>284</v>
      </c>
      <c r="G14" s="18" t="s">
        <v>291</v>
      </c>
      <c r="H14" s="21" t="s">
        <v>363</v>
      </c>
      <c r="I14" s="18" t="s">
        <v>300</v>
      </c>
      <c r="J14" s="18" t="s">
        <v>303</v>
      </c>
      <c r="K14" s="17" t="s">
        <v>336</v>
      </c>
      <c r="L14" s="4"/>
      <c r="M14" s="13" t="s">
        <v>307</v>
      </c>
      <c r="N14" s="13" t="s">
        <v>351</v>
      </c>
      <c r="O14" s="13" t="s">
        <v>352</v>
      </c>
      <c r="P14" s="4"/>
      <c r="Q14" s="3">
        <v>7</v>
      </c>
      <c r="R14" s="4"/>
      <c r="S14" s="18" t="s">
        <v>353</v>
      </c>
      <c r="T14" s="19" t="s">
        <v>357</v>
      </c>
      <c r="U14" s="19" t="s">
        <v>355</v>
      </c>
      <c r="V14" s="18" t="s">
        <v>320</v>
      </c>
      <c r="W14" s="18" t="s">
        <v>321</v>
      </c>
      <c r="X14" s="18" t="s">
        <v>362</v>
      </c>
      <c r="Y14" s="17"/>
      <c r="Z14" s="3">
        <v>7</v>
      </c>
      <c r="AA14" s="3">
        <v>7</v>
      </c>
      <c r="AB14" s="17" t="s">
        <v>336</v>
      </c>
      <c r="AC14" s="13" t="s">
        <v>337</v>
      </c>
      <c r="AD14" s="11">
        <v>45301</v>
      </c>
      <c r="AE14" s="11">
        <v>45291</v>
      </c>
      <c r="AF14" s="20" t="s">
        <v>338</v>
      </c>
    </row>
    <row r="15" spans="1:32" ht="165" x14ac:dyDescent="0.25">
      <c r="A15" s="13">
        <v>2023</v>
      </c>
      <c r="B15" s="11">
        <v>45200</v>
      </c>
      <c r="C15" s="11">
        <v>45291</v>
      </c>
      <c r="D15" s="18" t="s">
        <v>281</v>
      </c>
      <c r="E15" s="3" t="s">
        <v>80</v>
      </c>
      <c r="F15" s="18" t="s">
        <v>283</v>
      </c>
      <c r="G15" s="18" t="s">
        <v>292</v>
      </c>
      <c r="H15" s="9" t="s">
        <v>295</v>
      </c>
      <c r="I15" s="18" t="s">
        <v>360</v>
      </c>
      <c r="J15" s="18" t="s">
        <v>304</v>
      </c>
      <c r="K15" s="17" t="s">
        <v>336</v>
      </c>
      <c r="L15" s="4"/>
      <c r="M15" s="18" t="s">
        <v>358</v>
      </c>
      <c r="N15" s="4"/>
      <c r="O15" s="4"/>
      <c r="P15" s="4"/>
      <c r="Q15" s="3">
        <v>8</v>
      </c>
      <c r="R15" s="4"/>
      <c r="S15" s="13" t="s">
        <v>310</v>
      </c>
      <c r="T15" s="13"/>
      <c r="U15" s="13"/>
      <c r="V15" s="18" t="s">
        <v>359</v>
      </c>
      <c r="W15" s="18" t="s">
        <v>322</v>
      </c>
      <c r="X15" s="3"/>
      <c r="Y15" s="18" t="s">
        <v>327</v>
      </c>
      <c r="Z15" s="3">
        <v>8</v>
      </c>
      <c r="AA15" s="3">
        <v>8</v>
      </c>
      <c r="AB15" s="17" t="s">
        <v>336</v>
      </c>
      <c r="AC15" s="13" t="s">
        <v>337</v>
      </c>
      <c r="AD15" s="11">
        <v>45301</v>
      </c>
      <c r="AE15" s="11">
        <v>45291</v>
      </c>
      <c r="AF15" s="20" t="s">
        <v>338</v>
      </c>
    </row>
  </sheetData>
  <mergeCells count="7">
    <mergeCell ref="A6:AF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T13 X13:X14" xr:uid="{1A4A42BF-0DAE-4173-A22B-7E192CBE0445}">
      <formula1>0</formula1>
      <formula2>1000</formula2>
    </dataValidation>
  </dataValidations>
  <hyperlinks>
    <hyperlink ref="K13" r:id="rId1" xr:uid="{00000000-0004-0000-0000-000002000000}"/>
    <hyperlink ref="Y10" r:id="rId2" xr:uid="{00000000-0004-0000-0000-000003000000}"/>
    <hyperlink ref="Y11" r:id="rId3" xr:uid="{00000000-0004-0000-0000-000004000000}"/>
    <hyperlink ref="AB8" r:id="rId4" xr:uid="{00000000-0004-0000-0000-000006000000}"/>
    <hyperlink ref="AB9" r:id="rId5" xr:uid="{00000000-0004-0000-0000-000007000000}"/>
    <hyperlink ref="AB10" r:id="rId6" xr:uid="{00000000-0004-0000-0000-000008000000}"/>
    <hyperlink ref="AB11" r:id="rId7" xr:uid="{00000000-0004-0000-0000-000009000000}"/>
    <hyperlink ref="AB12" r:id="rId8" xr:uid="{00000000-0004-0000-0000-00000A000000}"/>
    <hyperlink ref="AB13" r:id="rId9" xr:uid="{00000000-0004-0000-0000-00000B000000}"/>
    <hyperlink ref="AB14" r:id="rId10" xr:uid="{00000000-0004-0000-0000-00000C000000}"/>
    <hyperlink ref="K14:K15" r:id="rId11" display="https://www.plataformadetransparencia.org.mx/" xr:uid="{3D11A269-0B74-4FC3-83F1-E84C1D06ACA9}"/>
    <hyperlink ref="H14" r:id="rId12" display="http://www.plataformadetransparencia.org.mx/" xr:uid="{797895E4-2A7A-478E-A0DA-FAD6F8F04B29}"/>
    <hyperlink ref="AB15" r:id="rId13" xr:uid="{CDF801D3-61CA-43EB-844A-D1E6D7FF3E1E}"/>
  </hyperlinks>
  <pageMargins left="0.7" right="0.7" top="1.0416666666666667" bottom="0.75" header="0.3" footer="0.3"/>
  <pageSetup paperSize="9"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A3" workbookViewId="0">
      <selection activeCell="E36" sqref="E36"/>
    </sheetView>
  </sheetViews>
  <sheetFormatPr baseColWidth="10" defaultColWidth="9.140625" defaultRowHeight="15" x14ac:dyDescent="0.25"/>
  <cols>
    <col min="1" max="1" width="3.42578125" bestFit="1" customWidth="1"/>
    <col min="2" max="2" width="45.42578125" customWidth="1"/>
    <col min="3" max="3" width="53.7109375" customWidth="1"/>
    <col min="4" max="4" width="20.140625" customWidth="1"/>
    <col min="5" max="5" width="21.42578125" bestFit="1" customWidth="1"/>
    <col min="6" max="6" width="18.28515625" bestFit="1" customWidth="1"/>
    <col min="7" max="7" width="19.57031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0.5703125" customWidth="1"/>
    <col min="14" max="14" width="26.85546875"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3">
        <v>1</v>
      </c>
      <c r="B4" s="3" t="s">
        <v>345</v>
      </c>
      <c r="C4" s="7" t="s">
        <v>346</v>
      </c>
      <c r="D4" s="4" t="s">
        <v>138</v>
      </c>
      <c r="E4" s="3" t="s">
        <v>340</v>
      </c>
      <c r="F4" s="3">
        <v>120</v>
      </c>
      <c r="G4" s="3"/>
      <c r="H4" s="4" t="s">
        <v>147</v>
      </c>
      <c r="I4" s="3" t="s">
        <v>341</v>
      </c>
      <c r="J4" s="8" t="s">
        <v>342</v>
      </c>
      <c r="K4" s="3" t="s">
        <v>343</v>
      </c>
      <c r="L4" s="8" t="s">
        <v>344</v>
      </c>
      <c r="M4" s="3" t="s">
        <v>343</v>
      </c>
      <c r="N4" s="3">
        <v>16</v>
      </c>
      <c r="O4" s="4" t="s">
        <v>183</v>
      </c>
      <c r="P4" s="3">
        <v>58290</v>
      </c>
      <c r="Q4" s="4"/>
    </row>
    <row r="5" spans="1:17" x14ac:dyDescent="0.25">
      <c r="A5" s="3">
        <v>2</v>
      </c>
      <c r="B5" s="3" t="s">
        <v>348</v>
      </c>
      <c r="C5" s="22" t="s">
        <v>364</v>
      </c>
      <c r="D5" s="4" t="s">
        <v>138</v>
      </c>
      <c r="E5" s="3" t="s">
        <v>340</v>
      </c>
      <c r="F5" s="3">
        <v>120</v>
      </c>
      <c r="G5" s="3"/>
      <c r="H5" s="4" t="s">
        <v>147</v>
      </c>
      <c r="I5" s="3" t="s">
        <v>341</v>
      </c>
      <c r="J5" s="8" t="s">
        <v>342</v>
      </c>
      <c r="K5" s="3" t="s">
        <v>343</v>
      </c>
      <c r="L5" s="8" t="s">
        <v>344</v>
      </c>
      <c r="M5" s="3" t="s">
        <v>343</v>
      </c>
      <c r="N5" s="3">
        <v>16</v>
      </c>
      <c r="O5" s="4" t="s">
        <v>183</v>
      </c>
      <c r="P5" s="3">
        <v>58290</v>
      </c>
      <c r="Q5" s="4"/>
    </row>
    <row r="6" spans="1:17" x14ac:dyDescent="0.25">
      <c r="A6" s="3">
        <v>3</v>
      </c>
      <c r="B6" s="3" t="s">
        <v>345</v>
      </c>
      <c r="C6" s="7" t="s">
        <v>346</v>
      </c>
      <c r="D6" s="4" t="s">
        <v>138</v>
      </c>
      <c r="E6" s="3" t="s">
        <v>340</v>
      </c>
      <c r="F6" s="3">
        <v>120</v>
      </c>
      <c r="G6" s="3"/>
      <c r="H6" s="4" t="s">
        <v>147</v>
      </c>
      <c r="I6" s="3" t="s">
        <v>341</v>
      </c>
      <c r="J6" s="8" t="s">
        <v>342</v>
      </c>
      <c r="K6" s="3" t="s">
        <v>343</v>
      </c>
      <c r="L6" s="8" t="s">
        <v>344</v>
      </c>
      <c r="M6" s="3" t="s">
        <v>343</v>
      </c>
      <c r="N6" s="3">
        <v>16</v>
      </c>
      <c r="O6" s="4" t="s">
        <v>183</v>
      </c>
      <c r="P6" s="3">
        <v>58290</v>
      </c>
      <c r="Q6" s="4"/>
    </row>
    <row r="7" spans="1:17" x14ac:dyDescent="0.25">
      <c r="A7" s="3">
        <v>4</v>
      </c>
      <c r="B7" s="3" t="s">
        <v>345</v>
      </c>
      <c r="C7" s="7" t="s">
        <v>346</v>
      </c>
      <c r="D7" s="4" t="s">
        <v>138</v>
      </c>
      <c r="E7" s="3" t="s">
        <v>340</v>
      </c>
      <c r="F7" s="3">
        <v>120</v>
      </c>
      <c r="G7" s="3"/>
      <c r="H7" s="4" t="s">
        <v>147</v>
      </c>
      <c r="I7" s="3" t="s">
        <v>341</v>
      </c>
      <c r="J7" s="8" t="s">
        <v>342</v>
      </c>
      <c r="K7" s="3" t="s">
        <v>343</v>
      </c>
      <c r="L7" s="8" t="s">
        <v>344</v>
      </c>
      <c r="M7" s="3" t="s">
        <v>343</v>
      </c>
      <c r="N7" s="3">
        <v>16</v>
      </c>
      <c r="O7" s="4" t="s">
        <v>183</v>
      </c>
      <c r="P7" s="3">
        <v>58290</v>
      </c>
      <c r="Q7" s="4"/>
    </row>
    <row r="8" spans="1:17" x14ac:dyDescent="0.25">
      <c r="A8" s="3">
        <v>5</v>
      </c>
      <c r="B8" s="3" t="s">
        <v>345</v>
      </c>
      <c r="C8" s="7" t="s">
        <v>346</v>
      </c>
      <c r="D8" s="4" t="s">
        <v>138</v>
      </c>
      <c r="E8" s="3" t="s">
        <v>340</v>
      </c>
      <c r="F8" s="3">
        <v>120</v>
      </c>
      <c r="G8" s="3"/>
      <c r="H8" s="4" t="s">
        <v>147</v>
      </c>
      <c r="I8" s="3" t="s">
        <v>341</v>
      </c>
      <c r="J8" s="8" t="s">
        <v>342</v>
      </c>
      <c r="K8" s="3" t="s">
        <v>343</v>
      </c>
      <c r="L8" s="8" t="s">
        <v>344</v>
      </c>
      <c r="M8" s="3" t="s">
        <v>343</v>
      </c>
      <c r="N8" s="3">
        <v>16</v>
      </c>
      <c r="O8" s="4" t="s">
        <v>183</v>
      </c>
      <c r="P8" s="3">
        <v>58290</v>
      </c>
      <c r="Q8" s="4"/>
    </row>
    <row r="9" spans="1:17" x14ac:dyDescent="0.25">
      <c r="A9" s="3">
        <v>6</v>
      </c>
      <c r="B9" s="3" t="s">
        <v>349</v>
      </c>
      <c r="C9" s="7" t="s">
        <v>365</v>
      </c>
      <c r="D9" s="4" t="s">
        <v>138</v>
      </c>
      <c r="E9" s="3" t="s">
        <v>340</v>
      </c>
      <c r="F9" s="3">
        <v>120</v>
      </c>
      <c r="G9" s="3"/>
      <c r="H9" s="4" t="s">
        <v>147</v>
      </c>
      <c r="I9" s="3" t="s">
        <v>341</v>
      </c>
      <c r="J9" s="8" t="s">
        <v>342</v>
      </c>
      <c r="K9" s="3" t="s">
        <v>343</v>
      </c>
      <c r="L9" s="8" t="s">
        <v>344</v>
      </c>
      <c r="M9" s="3" t="s">
        <v>343</v>
      </c>
      <c r="N9" s="3">
        <v>16</v>
      </c>
      <c r="O9" s="4" t="s">
        <v>183</v>
      </c>
      <c r="P9" s="3">
        <v>58290</v>
      </c>
      <c r="Q9" s="4"/>
    </row>
    <row r="10" spans="1:17" x14ac:dyDescent="0.25">
      <c r="A10" s="3">
        <v>7</v>
      </c>
      <c r="B10" s="3" t="s">
        <v>349</v>
      </c>
      <c r="C10" s="7" t="s">
        <v>365</v>
      </c>
      <c r="D10" s="4" t="s">
        <v>138</v>
      </c>
      <c r="E10" s="3" t="s">
        <v>340</v>
      </c>
      <c r="F10" s="3">
        <v>120</v>
      </c>
      <c r="G10" s="3"/>
      <c r="H10" s="4" t="s">
        <v>147</v>
      </c>
      <c r="I10" s="3" t="s">
        <v>341</v>
      </c>
      <c r="J10" s="8" t="s">
        <v>342</v>
      </c>
      <c r="K10" s="3" t="s">
        <v>343</v>
      </c>
      <c r="L10" s="8" t="s">
        <v>344</v>
      </c>
      <c r="M10" s="3" t="s">
        <v>343</v>
      </c>
      <c r="N10" s="3">
        <v>16</v>
      </c>
      <c r="O10" s="4" t="s">
        <v>183</v>
      </c>
      <c r="P10" s="3">
        <v>58290</v>
      </c>
      <c r="Q10" s="4"/>
    </row>
    <row r="11" spans="1:17" x14ac:dyDescent="0.25">
      <c r="A11" s="3">
        <v>8</v>
      </c>
      <c r="B11" s="3" t="s">
        <v>349</v>
      </c>
      <c r="C11" s="7" t="s">
        <v>365</v>
      </c>
      <c r="D11" s="4" t="s">
        <v>138</v>
      </c>
      <c r="E11" s="3" t="s">
        <v>340</v>
      </c>
      <c r="F11" s="3">
        <v>120</v>
      </c>
      <c r="G11" s="3"/>
      <c r="H11" s="4" t="s">
        <v>147</v>
      </c>
      <c r="I11" s="3" t="s">
        <v>341</v>
      </c>
      <c r="J11" s="8" t="s">
        <v>342</v>
      </c>
      <c r="K11" s="3" t="s">
        <v>343</v>
      </c>
      <c r="L11" s="8" t="s">
        <v>344</v>
      </c>
      <c r="M11" s="3" t="s">
        <v>343</v>
      </c>
      <c r="N11" s="3">
        <v>16</v>
      </c>
      <c r="O11" s="4" t="s">
        <v>183</v>
      </c>
      <c r="P11" s="3">
        <v>58290</v>
      </c>
      <c r="Q11" s="4"/>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9C10670A-80E6-4948-B307-FDEC6E8ED2C8}"/>
    <hyperlink ref="C6:C8" r:id="rId2" display="oliviaca@ceac.michoacan.gob.mx" xr:uid="{91B1A2E2-1899-42AA-B913-DAD53EB5D90E}"/>
    <hyperlink ref="C5" r:id="rId3" xr:uid="{A34BB8AA-E762-4BAD-A684-9644D484AFD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B9" sqref="B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2.28515625" customWidth="1"/>
    <col min="18" max="18" width="66.85546875" customWidth="1"/>
    <col min="19" max="19" width="38"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5"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4">
        <v>1</v>
      </c>
      <c r="B4" s="3" t="s">
        <v>339</v>
      </c>
      <c r="C4" s="3" t="s">
        <v>138</v>
      </c>
      <c r="D4" s="4" t="s">
        <v>340</v>
      </c>
      <c r="E4" s="4">
        <v>120</v>
      </c>
      <c r="F4" s="4"/>
      <c r="G4" s="3" t="s">
        <v>147</v>
      </c>
      <c r="H4" s="5" t="s">
        <v>341</v>
      </c>
      <c r="I4" s="6" t="s">
        <v>342</v>
      </c>
      <c r="J4" s="5" t="s">
        <v>343</v>
      </c>
      <c r="K4" s="6" t="s">
        <v>344</v>
      </c>
      <c r="L4" s="5" t="s">
        <v>343</v>
      </c>
      <c r="M4" s="5">
        <v>16</v>
      </c>
      <c r="N4" s="3" t="s">
        <v>183</v>
      </c>
      <c r="O4" s="3">
        <v>58290</v>
      </c>
      <c r="P4" s="4"/>
      <c r="Q4" s="3" t="s">
        <v>345</v>
      </c>
      <c r="R4" s="7" t="s">
        <v>346</v>
      </c>
      <c r="S4" s="3" t="s">
        <v>347</v>
      </c>
    </row>
    <row r="5" spans="1:19" x14ac:dyDescent="0.25">
      <c r="A5" s="4">
        <v>2</v>
      </c>
      <c r="B5" s="3" t="s">
        <v>331</v>
      </c>
      <c r="C5" s="3" t="s">
        <v>138</v>
      </c>
      <c r="D5" s="4" t="s">
        <v>340</v>
      </c>
      <c r="E5" s="4">
        <v>120</v>
      </c>
      <c r="F5" s="4"/>
      <c r="G5" s="3" t="s">
        <v>147</v>
      </c>
      <c r="H5" s="5" t="s">
        <v>341</v>
      </c>
      <c r="I5" s="6" t="s">
        <v>342</v>
      </c>
      <c r="J5" s="5" t="s">
        <v>343</v>
      </c>
      <c r="K5" s="6" t="s">
        <v>344</v>
      </c>
      <c r="L5" s="5" t="s">
        <v>343</v>
      </c>
      <c r="M5" s="5">
        <v>16</v>
      </c>
      <c r="N5" s="3" t="s">
        <v>183</v>
      </c>
      <c r="O5" s="3">
        <v>58290</v>
      </c>
      <c r="P5" s="4"/>
      <c r="Q5" s="3" t="s">
        <v>348</v>
      </c>
      <c r="R5" s="22" t="s">
        <v>364</v>
      </c>
      <c r="S5" s="3" t="s">
        <v>347</v>
      </c>
    </row>
    <row r="6" spans="1:19" x14ac:dyDescent="0.25">
      <c r="A6" s="4">
        <v>3</v>
      </c>
      <c r="B6" s="3" t="s">
        <v>339</v>
      </c>
      <c r="C6" s="3" t="s">
        <v>138</v>
      </c>
      <c r="D6" s="4" t="s">
        <v>340</v>
      </c>
      <c r="E6" s="4">
        <v>120</v>
      </c>
      <c r="F6" s="4"/>
      <c r="G6" s="3" t="s">
        <v>147</v>
      </c>
      <c r="H6" s="5" t="s">
        <v>341</v>
      </c>
      <c r="I6" s="6" t="s">
        <v>342</v>
      </c>
      <c r="J6" s="5" t="s">
        <v>343</v>
      </c>
      <c r="K6" s="6" t="s">
        <v>344</v>
      </c>
      <c r="L6" s="5" t="s">
        <v>343</v>
      </c>
      <c r="M6" s="5">
        <v>16</v>
      </c>
      <c r="N6" s="3" t="s">
        <v>183</v>
      </c>
      <c r="O6" s="3">
        <v>58290</v>
      </c>
      <c r="P6" s="4"/>
      <c r="Q6" s="3" t="s">
        <v>345</v>
      </c>
      <c r="R6" s="7" t="s">
        <v>346</v>
      </c>
      <c r="S6" s="3" t="s">
        <v>347</v>
      </c>
    </row>
    <row r="7" spans="1:19" x14ac:dyDescent="0.25">
      <c r="A7" s="4">
        <v>4</v>
      </c>
      <c r="B7" s="3" t="s">
        <v>339</v>
      </c>
      <c r="C7" s="3" t="s">
        <v>138</v>
      </c>
      <c r="D7" s="4" t="s">
        <v>340</v>
      </c>
      <c r="E7" s="4">
        <v>120</v>
      </c>
      <c r="F7" s="4"/>
      <c r="G7" s="3" t="s">
        <v>147</v>
      </c>
      <c r="H7" s="5" t="s">
        <v>341</v>
      </c>
      <c r="I7" s="6" t="s">
        <v>342</v>
      </c>
      <c r="J7" s="5" t="s">
        <v>343</v>
      </c>
      <c r="K7" s="6" t="s">
        <v>344</v>
      </c>
      <c r="L7" s="5" t="s">
        <v>343</v>
      </c>
      <c r="M7" s="5">
        <v>16</v>
      </c>
      <c r="N7" s="3" t="s">
        <v>183</v>
      </c>
      <c r="O7" s="3">
        <v>58290</v>
      </c>
      <c r="P7" s="4"/>
      <c r="Q7" s="3" t="s">
        <v>345</v>
      </c>
      <c r="R7" s="7" t="s">
        <v>346</v>
      </c>
      <c r="S7" s="3" t="s">
        <v>347</v>
      </c>
    </row>
    <row r="8" spans="1:19" x14ac:dyDescent="0.25">
      <c r="A8" s="4">
        <v>5</v>
      </c>
      <c r="B8" s="3" t="s">
        <v>339</v>
      </c>
      <c r="C8" s="3" t="s">
        <v>138</v>
      </c>
      <c r="D8" s="4" t="s">
        <v>340</v>
      </c>
      <c r="E8" s="4">
        <v>120</v>
      </c>
      <c r="F8" s="4"/>
      <c r="G8" s="3" t="s">
        <v>147</v>
      </c>
      <c r="H8" s="5" t="s">
        <v>341</v>
      </c>
      <c r="I8" s="6" t="s">
        <v>342</v>
      </c>
      <c r="J8" s="5" t="s">
        <v>343</v>
      </c>
      <c r="K8" s="6" t="s">
        <v>344</v>
      </c>
      <c r="L8" s="5" t="s">
        <v>343</v>
      </c>
      <c r="M8" s="5">
        <v>16</v>
      </c>
      <c r="N8" s="3" t="s">
        <v>183</v>
      </c>
      <c r="O8" s="3">
        <v>58290</v>
      </c>
      <c r="P8" s="4"/>
      <c r="Q8" s="3" t="s">
        <v>345</v>
      </c>
      <c r="R8" s="7" t="s">
        <v>346</v>
      </c>
      <c r="S8" s="3" t="s">
        <v>347</v>
      </c>
    </row>
    <row r="9" spans="1:19" x14ac:dyDescent="0.25">
      <c r="A9" s="4">
        <v>6</v>
      </c>
      <c r="B9" s="3" t="s">
        <v>337</v>
      </c>
      <c r="C9" s="3" t="s">
        <v>138</v>
      </c>
      <c r="D9" s="4" t="s">
        <v>340</v>
      </c>
      <c r="E9" s="4">
        <v>120</v>
      </c>
      <c r="F9" s="4"/>
      <c r="G9" s="3" t="s">
        <v>147</v>
      </c>
      <c r="H9" s="5" t="s">
        <v>341</v>
      </c>
      <c r="I9" s="6" t="s">
        <v>342</v>
      </c>
      <c r="J9" s="5" t="s">
        <v>343</v>
      </c>
      <c r="K9" s="6" t="s">
        <v>344</v>
      </c>
      <c r="L9" s="5" t="s">
        <v>343</v>
      </c>
      <c r="M9" s="5">
        <v>16</v>
      </c>
      <c r="N9" s="3" t="s">
        <v>183</v>
      </c>
      <c r="O9" s="3">
        <v>58290</v>
      </c>
      <c r="P9" s="4"/>
      <c r="Q9" s="3" t="s">
        <v>349</v>
      </c>
      <c r="R9" s="7" t="s">
        <v>365</v>
      </c>
      <c r="S9" s="3" t="s">
        <v>347</v>
      </c>
    </row>
    <row r="10" spans="1:19" x14ac:dyDescent="0.25">
      <c r="A10" s="4">
        <v>7</v>
      </c>
      <c r="B10" s="3" t="s">
        <v>337</v>
      </c>
      <c r="C10" s="3" t="s">
        <v>138</v>
      </c>
      <c r="D10" s="4" t="s">
        <v>340</v>
      </c>
      <c r="E10" s="4">
        <v>120</v>
      </c>
      <c r="F10" s="4"/>
      <c r="G10" s="3" t="s">
        <v>147</v>
      </c>
      <c r="H10" s="5" t="s">
        <v>341</v>
      </c>
      <c r="I10" s="6" t="s">
        <v>342</v>
      </c>
      <c r="J10" s="5" t="s">
        <v>343</v>
      </c>
      <c r="K10" s="6" t="s">
        <v>344</v>
      </c>
      <c r="L10" s="5" t="s">
        <v>343</v>
      </c>
      <c r="M10" s="5">
        <v>16</v>
      </c>
      <c r="N10" s="3" t="s">
        <v>183</v>
      </c>
      <c r="O10" s="3">
        <v>58290</v>
      </c>
      <c r="P10" s="4"/>
      <c r="Q10" s="3" t="s">
        <v>349</v>
      </c>
      <c r="R10" s="7" t="s">
        <v>365</v>
      </c>
      <c r="S10" s="3" t="s">
        <v>347</v>
      </c>
    </row>
    <row r="11" spans="1:19" x14ac:dyDescent="0.25">
      <c r="A11" s="4">
        <v>8</v>
      </c>
      <c r="B11" s="3" t="s">
        <v>337</v>
      </c>
      <c r="C11" s="3" t="s">
        <v>138</v>
      </c>
      <c r="D11" s="4" t="s">
        <v>340</v>
      </c>
      <c r="E11" s="4">
        <v>120</v>
      </c>
      <c r="F11" s="4"/>
      <c r="G11" s="3" t="s">
        <v>147</v>
      </c>
      <c r="H11" s="5" t="s">
        <v>341</v>
      </c>
      <c r="I11" s="6" t="s">
        <v>342</v>
      </c>
      <c r="J11" s="5" t="s">
        <v>343</v>
      </c>
      <c r="K11" s="6" t="s">
        <v>344</v>
      </c>
      <c r="L11" s="5" t="s">
        <v>343</v>
      </c>
      <c r="M11" s="5">
        <v>16</v>
      </c>
      <c r="N11" s="3" t="s">
        <v>183</v>
      </c>
      <c r="O11" s="3">
        <v>58290</v>
      </c>
      <c r="P11" s="4"/>
      <c r="Q11" s="3" t="s">
        <v>349</v>
      </c>
      <c r="R11" s="7" t="s">
        <v>365</v>
      </c>
      <c r="S11" s="3" t="s">
        <v>347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6:R8" r:id="rId2" display="oliviaca@ceac.michoacan.gob.mx" xr:uid="{00000000-0004-0000-0200-000001000000}"/>
    <hyperlink ref="R5" r:id="rId3" xr:uid="{41165A27-4A3F-4C84-8610-93F948BD957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C4" sqref="C4:C11"/>
    </sheetView>
  </sheetViews>
  <sheetFormatPr baseColWidth="10" defaultColWidth="9.140625" defaultRowHeight="15" x14ac:dyDescent="0.25"/>
  <cols>
    <col min="1" max="1" width="3.42578125" bestFit="1" customWidth="1"/>
    <col min="2" max="2" width="58.42578125" customWidth="1"/>
    <col min="3" max="3" width="58.5703125" customWidth="1"/>
    <col min="4" max="4" width="42" customWidth="1"/>
    <col min="5" max="5" width="48.85546875" customWidth="1"/>
    <col min="6" max="6" width="26.5703125" customWidth="1"/>
    <col min="7" max="7" width="29" customWidth="1"/>
    <col min="8" max="8" width="32.5703125" customWidth="1"/>
    <col min="9" max="9" width="51" customWidth="1"/>
    <col min="10" max="10" width="18.7109375" customWidth="1"/>
    <col min="11" max="11" width="28.85546875" customWidth="1"/>
    <col min="12" max="12" width="22.5703125" customWidth="1"/>
    <col min="13" max="13" width="23.28515625" customWidth="1"/>
    <col min="14" max="14" width="18.5703125" customWidth="1"/>
    <col min="15" max="15" width="41.28515625" customWidth="1"/>
    <col min="16" max="16" width="21.8554687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105"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3">
        <v>1</v>
      </c>
      <c r="B4" s="3" t="s">
        <v>339</v>
      </c>
      <c r="C4" s="7" t="s">
        <v>346</v>
      </c>
      <c r="D4" s="3" t="s">
        <v>138</v>
      </c>
      <c r="E4" s="3" t="s">
        <v>340</v>
      </c>
      <c r="F4" s="3">
        <v>120</v>
      </c>
      <c r="G4" s="3" t="s">
        <v>350</v>
      </c>
      <c r="H4" s="3" t="s">
        <v>147</v>
      </c>
      <c r="I4" s="3" t="s">
        <v>341</v>
      </c>
      <c r="J4" s="8" t="s">
        <v>342</v>
      </c>
      <c r="K4" s="3" t="s">
        <v>343</v>
      </c>
      <c r="L4" s="8" t="s">
        <v>344</v>
      </c>
      <c r="M4" s="3" t="s">
        <v>343</v>
      </c>
      <c r="N4" s="3">
        <v>16</v>
      </c>
      <c r="O4" s="3" t="s">
        <v>183</v>
      </c>
      <c r="P4" s="3">
        <v>58290</v>
      </c>
    </row>
    <row r="5" spans="1:16" x14ac:dyDescent="0.25">
      <c r="A5" s="3">
        <v>2</v>
      </c>
      <c r="B5" s="3" t="s">
        <v>331</v>
      </c>
      <c r="C5" s="22" t="s">
        <v>364</v>
      </c>
      <c r="D5" s="3" t="s">
        <v>138</v>
      </c>
      <c r="E5" s="3" t="s">
        <v>340</v>
      </c>
      <c r="F5" s="3">
        <v>120</v>
      </c>
      <c r="G5" s="3" t="s">
        <v>350</v>
      </c>
      <c r="H5" s="3" t="s">
        <v>147</v>
      </c>
      <c r="I5" s="3" t="s">
        <v>341</v>
      </c>
      <c r="J5" s="8" t="s">
        <v>342</v>
      </c>
      <c r="K5" s="3" t="s">
        <v>343</v>
      </c>
      <c r="L5" s="8" t="s">
        <v>344</v>
      </c>
      <c r="M5" s="3" t="s">
        <v>343</v>
      </c>
      <c r="N5" s="3">
        <v>16</v>
      </c>
      <c r="O5" s="3" t="s">
        <v>183</v>
      </c>
      <c r="P5" s="3">
        <v>58290</v>
      </c>
    </row>
    <row r="6" spans="1:16" x14ac:dyDescent="0.25">
      <c r="A6" s="3">
        <v>3</v>
      </c>
      <c r="B6" s="3" t="s">
        <v>339</v>
      </c>
      <c r="C6" s="7" t="s">
        <v>346</v>
      </c>
      <c r="D6" s="3" t="s">
        <v>138</v>
      </c>
      <c r="E6" s="3" t="s">
        <v>340</v>
      </c>
      <c r="F6" s="3">
        <v>120</v>
      </c>
      <c r="G6" s="3" t="s">
        <v>350</v>
      </c>
      <c r="H6" s="3" t="s">
        <v>147</v>
      </c>
      <c r="I6" s="3" t="s">
        <v>341</v>
      </c>
      <c r="J6" s="8" t="s">
        <v>342</v>
      </c>
      <c r="K6" s="3" t="s">
        <v>343</v>
      </c>
      <c r="L6" s="8" t="s">
        <v>344</v>
      </c>
      <c r="M6" s="3" t="s">
        <v>343</v>
      </c>
      <c r="N6" s="3">
        <v>16</v>
      </c>
      <c r="O6" s="3" t="s">
        <v>183</v>
      </c>
      <c r="P6" s="3">
        <v>58290</v>
      </c>
    </row>
    <row r="7" spans="1:16" x14ac:dyDescent="0.25">
      <c r="A7" s="3">
        <v>4</v>
      </c>
      <c r="B7" s="3" t="s">
        <v>339</v>
      </c>
      <c r="C7" s="7" t="s">
        <v>346</v>
      </c>
      <c r="D7" s="3" t="s">
        <v>138</v>
      </c>
      <c r="E7" s="3" t="s">
        <v>340</v>
      </c>
      <c r="F7" s="3">
        <v>120</v>
      </c>
      <c r="G7" s="3" t="s">
        <v>350</v>
      </c>
      <c r="H7" s="3" t="s">
        <v>147</v>
      </c>
      <c r="I7" s="3" t="s">
        <v>341</v>
      </c>
      <c r="J7" s="8" t="s">
        <v>342</v>
      </c>
      <c r="K7" s="3" t="s">
        <v>343</v>
      </c>
      <c r="L7" s="8" t="s">
        <v>344</v>
      </c>
      <c r="M7" s="3" t="s">
        <v>343</v>
      </c>
      <c r="N7" s="3">
        <v>16</v>
      </c>
      <c r="O7" s="3" t="s">
        <v>183</v>
      </c>
      <c r="P7" s="3">
        <v>58290</v>
      </c>
    </row>
    <row r="8" spans="1:16" x14ac:dyDescent="0.25">
      <c r="A8" s="3">
        <v>5</v>
      </c>
      <c r="B8" s="3" t="s">
        <v>339</v>
      </c>
      <c r="C8" s="7" t="s">
        <v>346</v>
      </c>
      <c r="D8" s="3" t="s">
        <v>138</v>
      </c>
      <c r="E8" s="3" t="s">
        <v>340</v>
      </c>
      <c r="F8" s="3">
        <v>120</v>
      </c>
      <c r="G8" s="3" t="s">
        <v>350</v>
      </c>
      <c r="H8" s="3" t="s">
        <v>147</v>
      </c>
      <c r="I8" s="3" t="s">
        <v>341</v>
      </c>
      <c r="J8" s="8" t="s">
        <v>342</v>
      </c>
      <c r="K8" s="3" t="s">
        <v>343</v>
      </c>
      <c r="L8" s="8" t="s">
        <v>344</v>
      </c>
      <c r="M8" s="3" t="s">
        <v>343</v>
      </c>
      <c r="N8" s="3">
        <v>16</v>
      </c>
      <c r="O8" s="3" t="s">
        <v>183</v>
      </c>
      <c r="P8" s="3">
        <v>58290</v>
      </c>
    </row>
    <row r="9" spans="1:16" x14ac:dyDescent="0.25">
      <c r="A9" s="3">
        <v>6</v>
      </c>
      <c r="B9" s="3" t="s">
        <v>337</v>
      </c>
      <c r="C9" s="7" t="s">
        <v>365</v>
      </c>
      <c r="D9" s="3" t="s">
        <v>138</v>
      </c>
      <c r="E9" s="3" t="s">
        <v>340</v>
      </c>
      <c r="F9" s="3">
        <v>120</v>
      </c>
      <c r="G9" s="3" t="s">
        <v>350</v>
      </c>
      <c r="H9" s="3" t="s">
        <v>147</v>
      </c>
      <c r="I9" s="3" t="s">
        <v>341</v>
      </c>
      <c r="J9" s="8" t="s">
        <v>342</v>
      </c>
      <c r="K9" s="3" t="s">
        <v>343</v>
      </c>
      <c r="L9" s="8" t="s">
        <v>344</v>
      </c>
      <c r="M9" s="3" t="s">
        <v>343</v>
      </c>
      <c r="N9" s="3">
        <v>16</v>
      </c>
      <c r="O9" s="3" t="s">
        <v>183</v>
      </c>
      <c r="P9" s="3">
        <v>58290</v>
      </c>
    </row>
    <row r="10" spans="1:16" x14ac:dyDescent="0.25">
      <c r="A10" s="3">
        <v>7</v>
      </c>
      <c r="B10" s="3" t="s">
        <v>337</v>
      </c>
      <c r="C10" s="7" t="s">
        <v>365</v>
      </c>
      <c r="D10" s="3" t="s">
        <v>138</v>
      </c>
      <c r="E10" s="3" t="s">
        <v>340</v>
      </c>
      <c r="F10" s="3">
        <v>120</v>
      </c>
      <c r="G10" s="3" t="s">
        <v>350</v>
      </c>
      <c r="H10" s="3" t="s">
        <v>147</v>
      </c>
      <c r="I10" s="3" t="s">
        <v>341</v>
      </c>
      <c r="J10" s="8" t="s">
        <v>342</v>
      </c>
      <c r="K10" s="3" t="s">
        <v>343</v>
      </c>
      <c r="L10" s="8" t="s">
        <v>344</v>
      </c>
      <c r="M10" s="3" t="s">
        <v>343</v>
      </c>
      <c r="N10" s="3">
        <v>16</v>
      </c>
      <c r="O10" s="3" t="s">
        <v>183</v>
      </c>
      <c r="P10" s="3">
        <v>58290</v>
      </c>
    </row>
    <row r="11" spans="1:16" x14ac:dyDescent="0.25">
      <c r="A11" s="3">
        <v>8</v>
      </c>
      <c r="B11" s="3" t="s">
        <v>337</v>
      </c>
      <c r="C11" s="7" t="s">
        <v>365</v>
      </c>
      <c r="D11" s="3" t="s">
        <v>138</v>
      </c>
      <c r="E11" s="3" t="s">
        <v>340</v>
      </c>
      <c r="F11" s="3">
        <v>120</v>
      </c>
      <c r="G11" s="3" t="s">
        <v>350</v>
      </c>
      <c r="H11" s="3" t="s">
        <v>147</v>
      </c>
      <c r="I11" s="3" t="s">
        <v>341</v>
      </c>
      <c r="J11" s="8" t="s">
        <v>342</v>
      </c>
      <c r="K11" s="3" t="s">
        <v>343</v>
      </c>
      <c r="L11" s="8" t="s">
        <v>344</v>
      </c>
      <c r="M11" s="3" t="s">
        <v>343</v>
      </c>
      <c r="N11" s="3">
        <v>16</v>
      </c>
      <c r="O11" s="3" t="s">
        <v>183</v>
      </c>
      <c r="P11" s="3">
        <v>58290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63F7A9B2-5C1A-4F19-BE3B-8652F01A0DC9}"/>
    <hyperlink ref="C6:C8" r:id="rId2" display="oliviaca@ceac.michoacan.gob.mx" xr:uid="{4D129715-1A65-4F01-9D75-F40E76B30CC1}"/>
    <hyperlink ref="C5" r:id="rId3" xr:uid="{5F38AD2D-D074-4CE7-BC48-D67EDE8F9AB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ceac15</cp:lastModifiedBy>
  <dcterms:created xsi:type="dcterms:W3CDTF">2023-06-29T18:04:31Z</dcterms:created>
  <dcterms:modified xsi:type="dcterms:W3CDTF">2023-12-28T16:54:48Z</dcterms:modified>
</cp:coreProperties>
</file>